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<sst xmlns="http://schemas.openxmlformats.org/spreadsheetml/2006/main" count="273" uniqueCount="262">
  <si>
    <t>Staff List - Ernst &amp; Young Matara- Divinaguma Project</t>
  </si>
  <si>
    <t>Allocated Staff</t>
  </si>
  <si>
    <t>No</t>
  </si>
  <si>
    <t>Name</t>
  </si>
  <si>
    <t>I.N.Charindu Lakshan</t>
  </si>
  <si>
    <t>Harsha Koshala Liyanage</t>
  </si>
  <si>
    <t>Manamperi Mudiyanselage Madushantha Priyanath</t>
  </si>
  <si>
    <t>Nugaduwa Withanage Madhushan Ruwantha</t>
  </si>
  <si>
    <t>Chathuranga Nadeeshan Samarawickrama</t>
  </si>
  <si>
    <t>Maddhuma Patabendige Chathuransha Madhuhasini</t>
  </si>
  <si>
    <t>Thui Hannadige Isuri Dileesha</t>
  </si>
  <si>
    <t>Thilini Madhusha Masachchi</t>
  </si>
  <si>
    <t>Lorensu Hewage Diduli Sankalani</t>
  </si>
  <si>
    <t>Dulani Salika Samarajeewa</t>
  </si>
  <si>
    <t>Bopage Dulaj Hasanga</t>
  </si>
  <si>
    <t>Nuwan Thushara Thilakarathna</t>
  </si>
  <si>
    <t>Tharaka Sandaruwan Withanawasam</t>
  </si>
  <si>
    <t>Arumathantirige Chamod Madusanka</t>
  </si>
  <si>
    <t>Jayani Kithmali Geeganage</t>
  </si>
  <si>
    <t>Galla Vidana Pathiranage Darshi Tharanga</t>
  </si>
  <si>
    <t>Shali Melanika Kasthuri Arachchi</t>
  </si>
  <si>
    <t>Hakmana Kodithuwakkuge Achini Wathsala Kodithuwakku</t>
  </si>
  <si>
    <t>Sachini Nayomali Athukorala</t>
  </si>
  <si>
    <t>Palliya Guruge Sharmila Udari Maduwanthi</t>
  </si>
  <si>
    <t>Wijesundara Mudiyanselage Padmika Kamal Wijesundara</t>
  </si>
  <si>
    <t>Kotta Kankanamge Chandrika Priyadarshani</t>
  </si>
  <si>
    <t>Kasun Madhusanka Vithanage</t>
  </si>
  <si>
    <t>Makavita Gamage Sachintha Madushani</t>
  </si>
  <si>
    <t>Ella Deniyage Udesh Jayashan</t>
  </si>
  <si>
    <t>NIC No:</t>
  </si>
  <si>
    <t>Contact No</t>
  </si>
  <si>
    <t>913623940v</t>
  </si>
  <si>
    <t>076-6154471</t>
  </si>
  <si>
    <t>923474609v</t>
  </si>
  <si>
    <t>071-1228423</t>
  </si>
  <si>
    <t>930950262V</t>
  </si>
  <si>
    <t>071-9094475</t>
  </si>
  <si>
    <t>923531939V</t>
  </si>
  <si>
    <t>071-7985626</t>
  </si>
  <si>
    <t>911152916V</t>
  </si>
  <si>
    <t>071-4547410</t>
  </si>
  <si>
    <t>946912590V</t>
  </si>
  <si>
    <t>071-9889689</t>
  </si>
  <si>
    <t>937351186V</t>
  </si>
  <si>
    <t>071-7591846</t>
  </si>
  <si>
    <t>915531474v</t>
  </si>
  <si>
    <t>071-4606800</t>
  </si>
  <si>
    <t>946561886V</t>
  </si>
  <si>
    <t>071-1863204</t>
  </si>
  <si>
    <t>927021803V</t>
  </si>
  <si>
    <t>071-1569303</t>
  </si>
  <si>
    <t>942780230V</t>
  </si>
  <si>
    <t>075-5793575</t>
  </si>
  <si>
    <t>911652927V</t>
  </si>
  <si>
    <t>071-9090942</t>
  </si>
  <si>
    <t>921921373V</t>
  </si>
  <si>
    <t>071-2924168</t>
  </si>
  <si>
    <t>942600399V</t>
  </si>
  <si>
    <t>071-9665802</t>
  </si>
  <si>
    <t>915541739V</t>
  </si>
  <si>
    <t>071-3873113</t>
  </si>
  <si>
    <t>955541120V</t>
  </si>
  <si>
    <t>071-0751311</t>
  </si>
  <si>
    <t>946563692V</t>
  </si>
  <si>
    <t>071-0133915</t>
  </si>
  <si>
    <t>936441505V</t>
  </si>
  <si>
    <t>071-1369150</t>
  </si>
  <si>
    <t>947494112V</t>
  </si>
  <si>
    <t>071-2353836</t>
  </si>
  <si>
    <t>927723247V</t>
  </si>
  <si>
    <t>071-0984904</t>
  </si>
  <si>
    <t>892114056v</t>
  </si>
  <si>
    <t>071-1198908</t>
  </si>
  <si>
    <t>945842067v</t>
  </si>
  <si>
    <t>077-6900133</t>
  </si>
  <si>
    <t>951721034V</t>
  </si>
  <si>
    <t>071-2414050</t>
  </si>
  <si>
    <t>907804330V</t>
  </si>
  <si>
    <t>076-5295573</t>
  </si>
  <si>
    <t>960040996V</t>
  </si>
  <si>
    <t>071-5264593</t>
  </si>
  <si>
    <t>Ernst &amp; Young - Galle</t>
  </si>
  <si>
    <t>Name of the Trainee</t>
  </si>
  <si>
    <t>Kariyawasam Majuwana Gamage Ransi Charuni</t>
  </si>
  <si>
    <t>Muthuhetti Gamage Nuwan Madushanka</t>
  </si>
  <si>
    <t>Borala Liyanage Roshani Dilhara</t>
  </si>
  <si>
    <t>Diwula Dimbulage Kasun Chamika</t>
  </si>
  <si>
    <t>Wadiya Pathiranage Hiruni Ramoshani Jayaweera</t>
  </si>
  <si>
    <t>Thotagamuwage Eranga Supun Chamara</t>
  </si>
  <si>
    <t>Don Renuka Rukshan Gunawardena</t>
  </si>
  <si>
    <t>Bamunusinghe Liyanage Hashan Chamara Wickramarathna</t>
  </si>
  <si>
    <t>Dissanayaka Mudiyanselage Sanduni Maheshika</t>
  </si>
  <si>
    <t>Abeysinghe Arachchige Hasitha Saranga</t>
  </si>
  <si>
    <t>Kiththangoda Gamage Chanaka Pradeep Gamage</t>
  </si>
  <si>
    <t>Hathurusinghage Ravindu Dushan Fernando</t>
  </si>
  <si>
    <t>Dilsan Sashini Kodithuwakku</t>
  </si>
  <si>
    <t>Parage Ramesh Tharaka</t>
  </si>
  <si>
    <t>Udalamatte Gamage Shammika Madushan</t>
  </si>
  <si>
    <t xml:space="preserve">Hangamuwe Mohotti Piumi Maheshika </t>
  </si>
  <si>
    <t>Dhabure Vithanage Tharindu Nuwan</t>
  </si>
  <si>
    <t>Gardiya Hewawasam Dodangodage Anushka Udayanga</t>
  </si>
  <si>
    <t>Keshala Madushani Weerarathana Jayasuriya</t>
  </si>
  <si>
    <t>Rangodage Chanuka Nuwanthi Wijesooriya</t>
  </si>
  <si>
    <t>Maha Mudiyanselage Chamith Rohana</t>
  </si>
  <si>
    <t>Horagampita Loku Gamage Sanoj Anjana</t>
  </si>
  <si>
    <t>Dasun Jinuka Gamage</t>
  </si>
  <si>
    <t>Aluthwala Hewage Poornima Madhumali</t>
  </si>
  <si>
    <t>Malinda Madhawa Paranagama</t>
  </si>
  <si>
    <t>Obada Mudalige Dulani Madumali</t>
  </si>
  <si>
    <t>Malimbada Liyanage Chathurika Jayamini</t>
  </si>
  <si>
    <t>Thuduwe Kankanamge Cheshmini Taniya</t>
  </si>
  <si>
    <t>Gonapinuwala Vithanage Gayani Ridmika</t>
  </si>
  <si>
    <t>Kariyawasam Majuwana Gamage Viraji Tulashika Wijesinghe</t>
  </si>
  <si>
    <t>Pahala Vithanage Dilum Pushpakumara</t>
  </si>
  <si>
    <t>Ernst &amp; Young - Rathnapura</t>
  </si>
  <si>
    <t>N.G Nilan Chathuranga</t>
  </si>
  <si>
    <t>M.M Charith Madusanka Bandara</t>
  </si>
  <si>
    <t>W.P Udathari Withanapathirana</t>
  </si>
  <si>
    <t xml:space="preserve">M.M Sasheeka Niwanthi Kumari </t>
  </si>
  <si>
    <t>W.Y Mahendrajith Ranasinghe</t>
  </si>
  <si>
    <t>Umeda Chathuranga Munasingha</t>
  </si>
  <si>
    <t>B.G Nuwan Madushanka Baddegoda</t>
  </si>
  <si>
    <t>B.V Oshan Rusiru</t>
  </si>
  <si>
    <t>P.Tharindu Udayanga Pathirana</t>
  </si>
  <si>
    <t>D. Ahesha Erandhika</t>
  </si>
  <si>
    <t>Sujani Nawanjana Nanayakkara</t>
  </si>
  <si>
    <t>H.Thushan Dimantha Pieris</t>
  </si>
  <si>
    <t>H.G Isuru Darshana</t>
  </si>
  <si>
    <t>R.A Dileepa</t>
  </si>
  <si>
    <t>L. Hasitha Hettiarchchi</t>
  </si>
  <si>
    <t>U.D Dilki Nethumini Dhanarathna</t>
  </si>
  <si>
    <t>G.Hansika Kumari</t>
  </si>
  <si>
    <t>R.Nawanga Diwanie Abewardhana</t>
  </si>
  <si>
    <t>Ernst &amp; Young - Hambantota</t>
  </si>
  <si>
    <t>Achila Madhuwanthi Marasinghe</t>
  </si>
  <si>
    <t>Paththiniya Durage Dhanushka Prabath</t>
  </si>
  <si>
    <t>Hewa Nedun Godage Suneth Chinthaka</t>
  </si>
  <si>
    <t>Badulle Kattuge Shihani Thakshila</t>
  </si>
  <si>
    <t>Wanni Arachchi Kankanamge Ishara Dulanjani</t>
  </si>
  <si>
    <t>Liyana Kankanamge Rashad Nadeeshan</t>
  </si>
  <si>
    <t>Gajitha Viduranga Kamburugamuwa</t>
  </si>
  <si>
    <t>Badulle Kattuge Shermi Lakshika</t>
  </si>
  <si>
    <t>Lanka Geeganage Tharushi Janesha</t>
  </si>
  <si>
    <t>Kuruppu Mudiyansege Sachira Kumara</t>
  </si>
  <si>
    <t>896403290 v</t>
  </si>
  <si>
    <t>922504105 v</t>
  </si>
  <si>
    <t>935151716 v</t>
  </si>
  <si>
    <t>911674394 v</t>
  </si>
  <si>
    <t>927101173 v</t>
  </si>
  <si>
    <t>930064513 v</t>
  </si>
  <si>
    <t>932904144 v</t>
  </si>
  <si>
    <t>921010265 v</t>
  </si>
  <si>
    <t>946350869 v</t>
  </si>
  <si>
    <t>943281793 v</t>
  </si>
  <si>
    <t>940542553 v</t>
  </si>
  <si>
    <t>950380845 v</t>
  </si>
  <si>
    <t>926901389 v</t>
  </si>
  <si>
    <t>930392758 v</t>
  </si>
  <si>
    <t>951363154 v</t>
  </si>
  <si>
    <t>928391590 v</t>
  </si>
  <si>
    <t>922451044 v</t>
  </si>
  <si>
    <t>963652003 v</t>
  </si>
  <si>
    <t>946381250 v</t>
  </si>
  <si>
    <t>935920485 v</t>
  </si>
  <si>
    <t>940630045 v</t>
  </si>
  <si>
    <t>923320644 v</t>
  </si>
  <si>
    <t>922511527 v</t>
  </si>
  <si>
    <t>925021431 v</t>
  </si>
  <si>
    <t>921841213 v</t>
  </si>
  <si>
    <t>915213596 v</t>
  </si>
  <si>
    <t>937692005 v</t>
  </si>
  <si>
    <t>935342465 v</t>
  </si>
  <si>
    <t>915923526 v</t>
  </si>
  <si>
    <t>957130917 v</t>
  </si>
  <si>
    <t>902211446 v</t>
  </si>
  <si>
    <t>078 - 9199745</t>
  </si>
  <si>
    <t>071 - 5297269</t>
  </si>
  <si>
    <t>077 - 0537176</t>
  </si>
  <si>
    <t>077 - 7291499</t>
  </si>
  <si>
    <t>075 - 4539568</t>
  </si>
  <si>
    <t>075 - 4711181</t>
  </si>
  <si>
    <t>077 - 6166770</t>
  </si>
  <si>
    <t>071 - 2581742</t>
  </si>
  <si>
    <t>075 - 8055612</t>
  </si>
  <si>
    <t>077-2700850</t>
  </si>
  <si>
    <t>071-3504978</t>
  </si>
  <si>
    <t>076-6480798</t>
  </si>
  <si>
    <t>071-9364045</t>
  </si>
  <si>
    <t>071-6296996</t>
  </si>
  <si>
    <t>077-2332113</t>
  </si>
  <si>
    <t>077-3178857</t>
  </si>
  <si>
    <t>071-0989362</t>
  </si>
  <si>
    <t>076-7303573</t>
  </si>
  <si>
    <t>077-4226849</t>
  </si>
  <si>
    <t>071-6511912</t>
  </si>
  <si>
    <t>071-4658603</t>
  </si>
  <si>
    <t>071-1685214</t>
  </si>
  <si>
    <t>077-7946113</t>
  </si>
  <si>
    <t>077-6780726</t>
  </si>
  <si>
    <t>091-4941108</t>
  </si>
  <si>
    <t>077-6051921</t>
  </si>
  <si>
    <t>071-4056369</t>
  </si>
  <si>
    <t>077-3494941</t>
  </si>
  <si>
    <t>078-8505282</t>
  </si>
  <si>
    <t>071-4043288</t>
  </si>
  <si>
    <t>071-7536150</t>
  </si>
  <si>
    <t>071-7925700</t>
  </si>
  <si>
    <t>071-3284823</t>
  </si>
  <si>
    <t>077-2150148</t>
  </si>
  <si>
    <t>071-1757970</t>
  </si>
  <si>
    <t>071-0403490</t>
  </si>
  <si>
    <t>071-9447979</t>
  </si>
  <si>
    <t>071-7191528</t>
  </si>
  <si>
    <t>071-3344678</t>
  </si>
  <si>
    <t>071-4871935</t>
  </si>
  <si>
    <t>071-9614595</t>
  </si>
  <si>
    <t>077-2156810</t>
  </si>
  <si>
    <t>077-8510114</t>
  </si>
  <si>
    <t>071-6066657</t>
  </si>
  <si>
    <t>071-6073402</t>
  </si>
  <si>
    <t>071-2113480</t>
  </si>
  <si>
    <t>071-3412023</t>
  </si>
  <si>
    <t>077-5391777</t>
  </si>
  <si>
    <t>071-0316164</t>
  </si>
  <si>
    <t>892520321v</t>
  </si>
  <si>
    <t>922501114v</t>
  </si>
  <si>
    <t>945442808v</t>
  </si>
  <si>
    <t>885571140v</t>
  </si>
  <si>
    <t>931012916v</t>
  </si>
  <si>
    <t>891944861v</t>
  </si>
  <si>
    <t>933204421v</t>
  </si>
  <si>
    <t>961391865v</t>
  </si>
  <si>
    <t>901453101v</t>
  </si>
  <si>
    <t>937422482v</t>
  </si>
  <si>
    <t>935652642v</t>
  </si>
  <si>
    <t>963161042v</t>
  </si>
  <si>
    <t>943014531v</t>
  </si>
  <si>
    <t>922011451v</t>
  </si>
  <si>
    <t>911343037v</t>
  </si>
  <si>
    <t>926140612v</t>
  </si>
  <si>
    <t>945671645v</t>
  </si>
  <si>
    <t>958052278v</t>
  </si>
  <si>
    <t>077-5215955</t>
  </si>
  <si>
    <t>071-1344262</t>
  </si>
  <si>
    <t>071-2569130</t>
  </si>
  <si>
    <t>071-6517890</t>
  </si>
  <si>
    <t>070-2228268</t>
  </si>
  <si>
    <t>071-8739861</t>
  </si>
  <si>
    <t>071-3806364</t>
  </si>
  <si>
    <t>071-4813345</t>
  </si>
  <si>
    <t>071-7797639</t>
  </si>
  <si>
    <t>071-0169341</t>
  </si>
  <si>
    <t>906094347V</t>
  </si>
  <si>
    <t>920030505V</t>
  </si>
  <si>
    <t>930300560V</t>
  </si>
  <si>
    <t>946791610V</t>
  </si>
  <si>
    <t>908382110V</t>
  </si>
  <si>
    <t>921620063V</t>
  </si>
  <si>
    <t>941161057V</t>
  </si>
  <si>
    <t>946791601V</t>
  </si>
  <si>
    <t>928032760V</t>
  </si>
  <si>
    <t>960251881V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</si>
</sst>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2"/>
      <color indexed="8"/>
      <name val="Cambria"/>
      <family val="1"/>
    </font>
    <font>
      <sz val="12"/>
      <color indexed="8"/>
      <name val="Palatino Linotype"/>
      <family val="1"/>
    </font>
    <font>
      <b/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mbria"/>
      <family val="1"/>
    </font>
    <font>
      <sz val="12"/>
      <color theme="1"/>
      <name val="Palatino Linotype"/>
      <family val="1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left"/>
    </xf>
    <xf numFmtId="0" fontId="46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55" applyFont="1" applyFill="1" applyBorder="1">
      <alignment/>
      <protection/>
    </xf>
    <xf numFmtId="0" fontId="47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64" fontId="49" fillId="0" borderId="0" xfId="0" applyNumberFormat="1" applyFont="1" applyBorder="1" applyAlignment="1">
      <alignment horizontal="center"/>
    </xf>
    <xf numFmtId="164" fontId="49" fillId="0" borderId="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0"/>
  <sheetViews>
    <sheetView tabSelected="1" zoomScalePageLayoutView="0" workbookViewId="0" topLeftCell="A94">
      <selection activeCell="A31" sqref="A31:D64"/>
    </sheetView>
  </sheetViews>
  <sheetFormatPr defaultColWidth="9.140625" defaultRowHeight="15"/>
  <cols>
    <col min="2" max="2" width="54.8515625" style="0" customWidth="1"/>
    <col min="3" max="3" width="14.8515625" style="12" customWidth="1"/>
    <col min="4" max="4" width="18.7109375" style="12" customWidth="1"/>
  </cols>
  <sheetData>
    <row r="2" spans="1:2" ht="18.75">
      <c r="A2" s="1" t="s">
        <v>0</v>
      </c>
      <c r="B2" s="1"/>
    </row>
    <row r="3" spans="1:2" ht="18.75">
      <c r="A3" s="1" t="s">
        <v>1</v>
      </c>
      <c r="B3" s="2"/>
    </row>
    <row r="4" spans="1:4" ht="15.75">
      <c r="A4" s="37" t="s">
        <v>2</v>
      </c>
      <c r="B4" s="38" t="s">
        <v>3</v>
      </c>
      <c r="C4" s="25" t="s">
        <v>29</v>
      </c>
      <c r="D4" s="25" t="s">
        <v>30</v>
      </c>
    </row>
    <row r="5" spans="1:4" ht="15.75">
      <c r="A5" s="3">
        <v>1</v>
      </c>
      <c r="B5" s="4" t="s">
        <v>4</v>
      </c>
      <c r="C5" s="10" t="s">
        <v>31</v>
      </c>
      <c r="D5" s="10" t="s">
        <v>32</v>
      </c>
    </row>
    <row r="6" spans="1:4" ht="15.75">
      <c r="A6" s="3">
        <v>2</v>
      </c>
      <c r="B6" s="4" t="s">
        <v>5</v>
      </c>
      <c r="C6" s="10" t="s">
        <v>33</v>
      </c>
      <c r="D6" s="10" t="s">
        <v>34</v>
      </c>
    </row>
    <row r="7" spans="1:4" ht="15.75">
      <c r="A7" s="3">
        <v>3</v>
      </c>
      <c r="B7" s="4" t="s">
        <v>6</v>
      </c>
      <c r="C7" s="10" t="s">
        <v>35</v>
      </c>
      <c r="D7" s="10" t="s">
        <v>36</v>
      </c>
    </row>
    <row r="8" spans="1:4" ht="15.75">
      <c r="A8" s="3">
        <v>4</v>
      </c>
      <c r="B8" s="4" t="s">
        <v>7</v>
      </c>
      <c r="C8" s="10" t="s">
        <v>37</v>
      </c>
      <c r="D8" s="10" t="s">
        <v>38</v>
      </c>
    </row>
    <row r="9" spans="1:4" ht="15">
      <c r="A9" s="3">
        <v>5</v>
      </c>
      <c r="B9" s="5" t="s">
        <v>8</v>
      </c>
      <c r="C9" s="11" t="s">
        <v>39</v>
      </c>
      <c r="D9" s="10" t="s">
        <v>40</v>
      </c>
    </row>
    <row r="10" spans="1:4" ht="15">
      <c r="A10" s="3">
        <v>6</v>
      </c>
      <c r="B10" s="7" t="s">
        <v>9</v>
      </c>
      <c r="C10" s="12" t="s">
        <v>41</v>
      </c>
      <c r="D10" s="10" t="s">
        <v>42</v>
      </c>
    </row>
    <row r="11" spans="1:4" ht="15.75">
      <c r="A11" s="3">
        <v>7</v>
      </c>
      <c r="B11" s="4" t="s">
        <v>10</v>
      </c>
      <c r="C11" s="11" t="s">
        <v>43</v>
      </c>
      <c r="D11" s="11" t="s">
        <v>44</v>
      </c>
    </row>
    <row r="12" spans="1:4" ht="15.75">
      <c r="A12" s="3">
        <v>8</v>
      </c>
      <c r="B12" s="4" t="s">
        <v>11</v>
      </c>
      <c r="C12" s="10" t="s">
        <v>45</v>
      </c>
      <c r="D12" s="10" t="s">
        <v>46</v>
      </c>
    </row>
    <row r="13" spans="1:4" ht="15.75">
      <c r="A13" s="3">
        <v>9</v>
      </c>
      <c r="B13" s="4" t="s">
        <v>12</v>
      </c>
      <c r="C13" s="11" t="s">
        <v>47</v>
      </c>
      <c r="D13" s="11" t="s">
        <v>48</v>
      </c>
    </row>
    <row r="14" spans="1:4" ht="15.75">
      <c r="A14" s="3">
        <v>10</v>
      </c>
      <c r="B14" s="4" t="s">
        <v>13</v>
      </c>
      <c r="C14" s="11" t="s">
        <v>49</v>
      </c>
      <c r="D14" s="11" t="s">
        <v>50</v>
      </c>
    </row>
    <row r="15" spans="1:4" ht="15">
      <c r="A15" s="3">
        <v>11</v>
      </c>
      <c r="B15" s="5" t="s">
        <v>14</v>
      </c>
      <c r="C15" s="10" t="s">
        <v>51</v>
      </c>
      <c r="D15" s="10" t="s">
        <v>52</v>
      </c>
    </row>
    <row r="16" spans="1:4" ht="15.75">
      <c r="A16" s="3">
        <v>12</v>
      </c>
      <c r="B16" s="4" t="s">
        <v>15</v>
      </c>
      <c r="C16" s="11" t="s">
        <v>53</v>
      </c>
      <c r="D16" s="11" t="s">
        <v>54</v>
      </c>
    </row>
    <row r="17" spans="1:4" ht="15">
      <c r="A17" s="3">
        <v>13</v>
      </c>
      <c r="B17" s="5" t="s">
        <v>16</v>
      </c>
      <c r="C17" s="11" t="s">
        <v>55</v>
      </c>
      <c r="D17" s="11" t="s">
        <v>56</v>
      </c>
    </row>
    <row r="18" spans="1:4" ht="15">
      <c r="A18" s="3">
        <v>14</v>
      </c>
      <c r="B18" s="5" t="s">
        <v>17</v>
      </c>
      <c r="C18" s="11" t="s">
        <v>57</v>
      </c>
      <c r="D18" s="11" t="s">
        <v>58</v>
      </c>
    </row>
    <row r="19" spans="1:4" ht="15">
      <c r="A19" s="3">
        <v>15</v>
      </c>
      <c r="B19" s="5" t="s">
        <v>18</v>
      </c>
      <c r="C19" s="11" t="s">
        <v>59</v>
      </c>
      <c r="D19" s="11" t="s">
        <v>60</v>
      </c>
    </row>
    <row r="20" spans="1:4" ht="15">
      <c r="A20" s="3">
        <v>16</v>
      </c>
      <c r="B20" s="5" t="s">
        <v>19</v>
      </c>
      <c r="C20" s="10" t="s">
        <v>61</v>
      </c>
      <c r="D20" s="10" t="s">
        <v>62</v>
      </c>
    </row>
    <row r="21" spans="1:4" ht="15">
      <c r="A21" s="3">
        <v>17</v>
      </c>
      <c r="B21" s="5" t="s">
        <v>20</v>
      </c>
      <c r="C21" s="11" t="s">
        <v>63</v>
      </c>
      <c r="D21" s="11" t="s">
        <v>64</v>
      </c>
    </row>
    <row r="22" spans="1:4" ht="15">
      <c r="A22" s="3">
        <v>18</v>
      </c>
      <c r="B22" s="6" t="s">
        <v>21</v>
      </c>
      <c r="C22" s="13" t="s">
        <v>65</v>
      </c>
      <c r="D22" s="13" t="s">
        <v>66</v>
      </c>
    </row>
    <row r="23" spans="1:4" ht="15">
      <c r="A23" s="3">
        <v>19</v>
      </c>
      <c r="B23" s="5" t="s">
        <v>22</v>
      </c>
      <c r="C23" s="11" t="s">
        <v>67</v>
      </c>
      <c r="D23" s="11" t="s">
        <v>68</v>
      </c>
    </row>
    <row r="24" spans="1:4" ht="15.75">
      <c r="A24" s="3">
        <v>20</v>
      </c>
      <c r="B24" s="4" t="s">
        <v>23</v>
      </c>
      <c r="C24" s="10" t="s">
        <v>69</v>
      </c>
      <c r="D24" s="10" t="s">
        <v>70</v>
      </c>
    </row>
    <row r="25" spans="1:4" ht="15.75">
      <c r="A25" s="3">
        <v>21</v>
      </c>
      <c r="B25" s="8" t="s">
        <v>24</v>
      </c>
      <c r="C25" s="10" t="s">
        <v>71</v>
      </c>
      <c r="D25" s="13" t="s">
        <v>72</v>
      </c>
    </row>
    <row r="26" spans="1:4" ht="15.75">
      <c r="A26" s="3">
        <v>22</v>
      </c>
      <c r="B26" s="9" t="s">
        <v>25</v>
      </c>
      <c r="C26" s="11" t="s">
        <v>73</v>
      </c>
      <c r="D26" s="11" t="s">
        <v>74</v>
      </c>
    </row>
    <row r="27" spans="1:4" ht="15.75">
      <c r="A27" s="3">
        <v>23</v>
      </c>
      <c r="B27" s="9" t="s">
        <v>26</v>
      </c>
      <c r="C27" s="11" t="s">
        <v>75</v>
      </c>
      <c r="D27" s="11" t="s">
        <v>76</v>
      </c>
    </row>
    <row r="28" spans="1:4" ht="15.75">
      <c r="A28" s="3">
        <v>24</v>
      </c>
      <c r="B28" s="9" t="s">
        <v>27</v>
      </c>
      <c r="C28" s="11" t="s">
        <v>77</v>
      </c>
      <c r="D28" s="11" t="s">
        <v>78</v>
      </c>
    </row>
    <row r="29" spans="1:4" ht="15.75">
      <c r="A29" s="3">
        <v>25</v>
      </c>
      <c r="B29" s="9" t="s">
        <v>28</v>
      </c>
      <c r="C29" s="11" t="s">
        <v>79</v>
      </c>
      <c r="D29" s="11" t="s">
        <v>80</v>
      </c>
    </row>
    <row r="31" spans="1:2" ht="15">
      <c r="A31" s="42" t="s">
        <v>81</v>
      </c>
      <c r="B31" s="42"/>
    </row>
    <row r="32" spans="1:2" ht="15">
      <c r="A32" s="40"/>
      <c r="B32" s="41"/>
    </row>
    <row r="33" spans="1:4" ht="15.75">
      <c r="A33" s="39" t="s">
        <v>2</v>
      </c>
      <c r="B33" s="26" t="s">
        <v>82</v>
      </c>
      <c r="C33" s="26" t="s">
        <v>29</v>
      </c>
      <c r="D33" s="26" t="s">
        <v>30</v>
      </c>
    </row>
    <row r="34" spans="1:4" ht="15">
      <c r="A34" s="14">
        <v>1</v>
      </c>
      <c r="B34" s="15" t="s">
        <v>83</v>
      </c>
      <c r="C34" s="10" t="s">
        <v>144</v>
      </c>
      <c r="D34" s="27" t="s">
        <v>175</v>
      </c>
    </row>
    <row r="35" spans="1:4" ht="15">
      <c r="A35" s="14">
        <v>2</v>
      </c>
      <c r="B35" s="15" t="s">
        <v>84</v>
      </c>
      <c r="C35" s="10" t="s">
        <v>145</v>
      </c>
      <c r="D35" s="27" t="s">
        <v>176</v>
      </c>
    </row>
    <row r="36" spans="1:4" ht="15">
      <c r="A36" s="14">
        <v>3</v>
      </c>
      <c r="B36" s="15" t="s">
        <v>85</v>
      </c>
      <c r="C36" s="10" t="s">
        <v>146</v>
      </c>
      <c r="D36" s="27" t="s">
        <v>177</v>
      </c>
    </row>
    <row r="37" spans="1:4" ht="15">
      <c r="A37" s="14">
        <v>4</v>
      </c>
      <c r="B37" s="15" t="s">
        <v>86</v>
      </c>
      <c r="C37" s="10" t="s">
        <v>147</v>
      </c>
      <c r="D37" s="27" t="s">
        <v>178</v>
      </c>
    </row>
    <row r="38" spans="1:4" ht="15">
      <c r="A38" s="14">
        <v>5</v>
      </c>
      <c r="B38" s="15" t="s">
        <v>87</v>
      </c>
      <c r="C38" s="10" t="s">
        <v>148</v>
      </c>
      <c r="D38" s="27" t="s">
        <v>179</v>
      </c>
    </row>
    <row r="39" spans="1:4" ht="15">
      <c r="A39" s="14">
        <v>6</v>
      </c>
      <c r="B39" s="15" t="s">
        <v>88</v>
      </c>
      <c r="C39" s="10" t="s">
        <v>149</v>
      </c>
      <c r="D39" s="27" t="s">
        <v>180</v>
      </c>
    </row>
    <row r="40" spans="1:4" ht="15">
      <c r="A40" s="14">
        <v>7</v>
      </c>
      <c r="B40" s="15" t="s">
        <v>89</v>
      </c>
      <c r="C40" s="10" t="s">
        <v>150</v>
      </c>
      <c r="D40" s="27" t="s">
        <v>181</v>
      </c>
    </row>
    <row r="41" spans="1:4" ht="15">
      <c r="A41" s="14">
        <v>8</v>
      </c>
      <c r="B41" s="15" t="s">
        <v>90</v>
      </c>
      <c r="C41" s="10" t="s">
        <v>151</v>
      </c>
      <c r="D41" s="27" t="s">
        <v>182</v>
      </c>
    </row>
    <row r="42" spans="1:4" ht="15">
      <c r="A42" s="14">
        <v>9</v>
      </c>
      <c r="B42" s="15" t="s">
        <v>91</v>
      </c>
      <c r="C42" s="10" t="s">
        <v>152</v>
      </c>
      <c r="D42" s="27" t="s">
        <v>183</v>
      </c>
    </row>
    <row r="43" spans="1:4" ht="15">
      <c r="A43" s="14">
        <v>10</v>
      </c>
      <c r="B43" s="15" t="s">
        <v>92</v>
      </c>
      <c r="C43" s="10" t="s">
        <v>153</v>
      </c>
      <c r="D43" s="27" t="s">
        <v>184</v>
      </c>
    </row>
    <row r="44" spans="1:4" ht="15">
      <c r="A44" s="14">
        <v>11</v>
      </c>
      <c r="B44" s="16" t="s">
        <v>93</v>
      </c>
      <c r="C44" s="10" t="s">
        <v>154</v>
      </c>
      <c r="D44" s="27" t="s">
        <v>185</v>
      </c>
    </row>
    <row r="45" spans="1:4" ht="15">
      <c r="A45" s="14">
        <v>12</v>
      </c>
      <c r="B45" s="16" t="s">
        <v>94</v>
      </c>
      <c r="C45" s="10" t="s">
        <v>155</v>
      </c>
      <c r="D45" s="27" t="s">
        <v>186</v>
      </c>
    </row>
    <row r="46" spans="1:4" ht="15">
      <c r="A46" s="14">
        <v>13</v>
      </c>
      <c r="B46" s="16" t="s">
        <v>95</v>
      </c>
      <c r="C46" s="10" t="s">
        <v>156</v>
      </c>
      <c r="D46" s="27" t="s">
        <v>187</v>
      </c>
    </row>
    <row r="47" spans="1:4" ht="15">
      <c r="A47" s="14">
        <v>14</v>
      </c>
      <c r="B47" s="16" t="s">
        <v>96</v>
      </c>
      <c r="C47" s="10" t="s">
        <v>157</v>
      </c>
      <c r="D47" s="27" t="s">
        <v>188</v>
      </c>
    </row>
    <row r="48" spans="1:4" ht="15">
      <c r="A48" s="14">
        <v>15</v>
      </c>
      <c r="B48" s="16" t="s">
        <v>97</v>
      </c>
      <c r="C48" s="10" t="s">
        <v>158</v>
      </c>
      <c r="D48" s="27" t="s">
        <v>189</v>
      </c>
    </row>
    <row r="49" spans="1:4" ht="15">
      <c r="A49" s="14">
        <v>16</v>
      </c>
      <c r="B49" s="16" t="s">
        <v>98</v>
      </c>
      <c r="C49" s="10" t="s">
        <v>159</v>
      </c>
      <c r="D49" s="27" t="s">
        <v>190</v>
      </c>
    </row>
    <row r="50" spans="1:4" ht="15">
      <c r="A50" s="14">
        <v>17</v>
      </c>
      <c r="B50" s="7" t="s">
        <v>99</v>
      </c>
      <c r="C50" s="10" t="s">
        <v>160</v>
      </c>
      <c r="D50" s="27" t="s">
        <v>191</v>
      </c>
    </row>
    <row r="51" spans="1:4" ht="15">
      <c r="A51" s="14">
        <v>18</v>
      </c>
      <c r="B51" s="7" t="s">
        <v>100</v>
      </c>
      <c r="C51" s="10" t="s">
        <v>161</v>
      </c>
      <c r="D51" s="27" t="s">
        <v>192</v>
      </c>
    </row>
    <row r="52" spans="1:4" ht="15">
      <c r="A52" s="14">
        <v>19</v>
      </c>
      <c r="B52" s="7" t="s">
        <v>101</v>
      </c>
      <c r="C52" s="10" t="s">
        <v>162</v>
      </c>
      <c r="D52" s="10" t="s">
        <v>193</v>
      </c>
    </row>
    <row r="53" spans="1:4" ht="15">
      <c r="A53" s="14">
        <v>20</v>
      </c>
      <c r="B53" s="7" t="s">
        <v>102</v>
      </c>
      <c r="C53" s="10" t="s">
        <v>163</v>
      </c>
      <c r="D53" s="28" t="s">
        <v>194</v>
      </c>
    </row>
    <row r="54" spans="1:4" ht="15">
      <c r="A54" s="14">
        <v>21</v>
      </c>
      <c r="B54" s="7" t="s">
        <v>103</v>
      </c>
      <c r="C54" s="10" t="s">
        <v>164</v>
      </c>
      <c r="D54" s="29" t="s">
        <v>195</v>
      </c>
    </row>
    <row r="55" spans="1:4" ht="15">
      <c r="A55" s="14">
        <v>22</v>
      </c>
      <c r="B55" s="7" t="s">
        <v>104</v>
      </c>
      <c r="C55" s="10" t="s">
        <v>165</v>
      </c>
      <c r="D55" s="29" t="s">
        <v>196</v>
      </c>
    </row>
    <row r="56" spans="1:4" ht="15">
      <c r="A56" s="14">
        <v>23</v>
      </c>
      <c r="B56" s="7" t="s">
        <v>105</v>
      </c>
      <c r="C56" s="10" t="s">
        <v>166</v>
      </c>
      <c r="D56" s="29" t="s">
        <v>197</v>
      </c>
    </row>
    <row r="57" spans="1:4" ht="15">
      <c r="A57" s="14">
        <v>24</v>
      </c>
      <c r="B57" s="7" t="s">
        <v>106</v>
      </c>
      <c r="C57" s="10" t="s">
        <v>167</v>
      </c>
      <c r="D57" s="29" t="s">
        <v>198</v>
      </c>
    </row>
    <row r="58" spans="1:4" ht="15">
      <c r="A58" s="14">
        <v>25</v>
      </c>
      <c r="B58" s="7" t="s">
        <v>107</v>
      </c>
      <c r="C58" s="10" t="s">
        <v>168</v>
      </c>
      <c r="D58" s="29" t="s">
        <v>199</v>
      </c>
    </row>
    <row r="59" spans="1:4" ht="15">
      <c r="A59" s="14">
        <v>26</v>
      </c>
      <c r="B59" s="7" t="s">
        <v>108</v>
      </c>
      <c r="C59" s="10" t="s">
        <v>169</v>
      </c>
      <c r="D59" s="29" t="s">
        <v>200</v>
      </c>
    </row>
    <row r="60" spans="1:4" ht="15">
      <c r="A60" s="14">
        <v>27</v>
      </c>
      <c r="B60" s="7" t="s">
        <v>109</v>
      </c>
      <c r="C60" s="10" t="s">
        <v>170</v>
      </c>
      <c r="D60" s="29" t="s">
        <v>201</v>
      </c>
    </row>
    <row r="61" spans="1:4" ht="15">
      <c r="A61" s="14">
        <v>28</v>
      </c>
      <c r="B61" s="7" t="s">
        <v>110</v>
      </c>
      <c r="C61" s="10" t="s">
        <v>171</v>
      </c>
      <c r="D61" s="29" t="s">
        <v>202</v>
      </c>
    </row>
    <row r="62" spans="1:4" ht="15">
      <c r="A62" s="14">
        <v>29</v>
      </c>
      <c r="B62" s="7" t="s">
        <v>111</v>
      </c>
      <c r="C62" s="10" t="s">
        <v>172</v>
      </c>
      <c r="D62" s="29" t="s">
        <v>203</v>
      </c>
    </row>
    <row r="63" spans="1:4" ht="15">
      <c r="A63" s="14">
        <v>30</v>
      </c>
      <c r="B63" s="7" t="s">
        <v>112</v>
      </c>
      <c r="C63" s="10" t="s">
        <v>173</v>
      </c>
      <c r="D63" s="29" t="s">
        <v>204</v>
      </c>
    </row>
    <row r="64" spans="1:4" ht="15">
      <c r="A64" s="14">
        <v>31</v>
      </c>
      <c r="B64" s="17" t="s">
        <v>113</v>
      </c>
      <c r="C64" s="10" t="s">
        <v>174</v>
      </c>
      <c r="D64" s="29" t="s">
        <v>205</v>
      </c>
    </row>
    <row r="65" spans="1:2" ht="15">
      <c r="A65" s="18"/>
      <c r="B65" s="19"/>
    </row>
    <row r="66" spans="1:2" ht="15">
      <c r="A66" s="42" t="s">
        <v>114</v>
      </c>
      <c r="B66" s="42"/>
    </row>
    <row r="67" spans="1:2" ht="15">
      <c r="A67" s="40"/>
      <c r="B67" s="41"/>
    </row>
    <row r="68" spans="1:4" ht="15.75">
      <c r="A68" s="39" t="s">
        <v>2</v>
      </c>
      <c r="B68" s="26" t="s">
        <v>82</v>
      </c>
      <c r="C68" s="26" t="s">
        <v>29</v>
      </c>
      <c r="D68" s="26" t="s">
        <v>30</v>
      </c>
    </row>
    <row r="69" spans="1:4" ht="15">
      <c r="A69" s="10">
        <v>1</v>
      </c>
      <c r="B69" s="20" t="s">
        <v>115</v>
      </c>
      <c r="C69" s="30" t="s">
        <v>224</v>
      </c>
      <c r="D69" s="31" t="s">
        <v>206</v>
      </c>
    </row>
    <row r="70" spans="1:4" ht="15">
      <c r="A70" s="10">
        <v>2</v>
      </c>
      <c r="B70" s="20" t="s">
        <v>116</v>
      </c>
      <c r="C70" s="30" t="s">
        <v>225</v>
      </c>
      <c r="D70" s="31" t="s">
        <v>207</v>
      </c>
    </row>
    <row r="71" spans="1:4" ht="15">
      <c r="A71" s="10">
        <v>3</v>
      </c>
      <c r="B71" s="20" t="s">
        <v>117</v>
      </c>
      <c r="C71" s="30" t="s">
        <v>226</v>
      </c>
      <c r="D71" s="30" t="s">
        <v>208</v>
      </c>
    </row>
    <row r="72" spans="1:4" ht="15">
      <c r="A72" s="10">
        <v>4</v>
      </c>
      <c r="B72" s="20" t="s">
        <v>118</v>
      </c>
      <c r="C72" s="30" t="s">
        <v>227</v>
      </c>
      <c r="D72" s="30" t="s">
        <v>209</v>
      </c>
    </row>
    <row r="73" spans="1:4" ht="15">
      <c r="A73" s="10">
        <v>5</v>
      </c>
      <c r="B73" s="20" t="s">
        <v>119</v>
      </c>
      <c r="C73" s="30" t="s">
        <v>228</v>
      </c>
      <c r="D73" s="30" t="s">
        <v>210</v>
      </c>
    </row>
    <row r="74" spans="1:4" ht="15">
      <c r="A74" s="10">
        <v>6</v>
      </c>
      <c r="B74" s="20" t="s">
        <v>120</v>
      </c>
      <c r="C74" s="30" t="s">
        <v>229</v>
      </c>
      <c r="D74" s="30" t="s">
        <v>211</v>
      </c>
    </row>
    <row r="75" spans="1:4" ht="15">
      <c r="A75" s="10">
        <v>7</v>
      </c>
      <c r="B75" s="20" t="s">
        <v>121</v>
      </c>
      <c r="C75" s="30" t="s">
        <v>230</v>
      </c>
      <c r="D75" s="30" t="s">
        <v>212</v>
      </c>
    </row>
    <row r="76" spans="1:4" ht="15">
      <c r="A76" s="10">
        <v>8</v>
      </c>
      <c r="B76" s="21" t="s">
        <v>122</v>
      </c>
      <c r="C76" s="30" t="s">
        <v>231</v>
      </c>
      <c r="D76" s="30" t="s">
        <v>213</v>
      </c>
    </row>
    <row r="77" spans="1:4" ht="15">
      <c r="A77" s="10">
        <v>9</v>
      </c>
      <c r="B77" s="21" t="s">
        <v>123</v>
      </c>
      <c r="C77" s="3" t="s">
        <v>232</v>
      </c>
      <c r="D77" s="30" t="s">
        <v>214</v>
      </c>
    </row>
    <row r="78" spans="1:4" ht="15">
      <c r="A78" s="10">
        <v>10</v>
      </c>
      <c r="B78" s="22" t="s">
        <v>124</v>
      </c>
      <c r="C78" s="30" t="s">
        <v>233</v>
      </c>
      <c r="D78" s="30" t="s">
        <v>215</v>
      </c>
    </row>
    <row r="79" spans="1:4" ht="15">
      <c r="A79" s="10">
        <v>11</v>
      </c>
      <c r="B79" s="22" t="s">
        <v>125</v>
      </c>
      <c r="C79" s="30" t="s">
        <v>234</v>
      </c>
      <c r="D79" s="30" t="s">
        <v>216</v>
      </c>
    </row>
    <row r="80" spans="1:4" ht="15">
      <c r="A80" s="10">
        <v>12</v>
      </c>
      <c r="B80" s="22" t="s">
        <v>126</v>
      </c>
      <c r="C80" s="30" t="s">
        <v>235</v>
      </c>
      <c r="D80" s="30" t="s">
        <v>217</v>
      </c>
    </row>
    <row r="81" spans="1:4" ht="15">
      <c r="A81" s="10">
        <v>13</v>
      </c>
      <c r="B81" s="22" t="s">
        <v>127</v>
      </c>
      <c r="C81" s="30" t="s">
        <v>236</v>
      </c>
      <c r="D81" s="30" t="s">
        <v>218</v>
      </c>
    </row>
    <row r="82" spans="1:4" ht="15">
      <c r="A82" s="10">
        <v>14</v>
      </c>
      <c r="B82" s="22" t="s">
        <v>128</v>
      </c>
      <c r="C82" s="30" t="s">
        <v>237</v>
      </c>
      <c r="D82" s="30" t="s">
        <v>219</v>
      </c>
    </row>
    <row r="83" spans="1:4" ht="15">
      <c r="A83" s="10">
        <v>15</v>
      </c>
      <c r="B83" s="22" t="s">
        <v>129</v>
      </c>
      <c r="C83" s="30" t="s">
        <v>238</v>
      </c>
      <c r="D83" s="30" t="s">
        <v>220</v>
      </c>
    </row>
    <row r="84" spans="1:4" ht="15">
      <c r="A84" s="10">
        <v>16</v>
      </c>
      <c r="B84" s="21" t="s">
        <v>130</v>
      </c>
      <c r="C84" s="30" t="s">
        <v>239</v>
      </c>
      <c r="D84" s="31" t="s">
        <v>221</v>
      </c>
    </row>
    <row r="85" spans="1:4" ht="15">
      <c r="A85" s="10">
        <v>17</v>
      </c>
      <c r="B85" s="21" t="s">
        <v>131</v>
      </c>
      <c r="C85" s="30" t="s">
        <v>240</v>
      </c>
      <c r="D85" s="31" t="s">
        <v>222</v>
      </c>
    </row>
    <row r="86" spans="1:4" ht="15">
      <c r="A86" s="10">
        <v>18</v>
      </c>
      <c r="B86" s="21" t="s">
        <v>132</v>
      </c>
      <c r="C86" s="30" t="s">
        <v>241</v>
      </c>
      <c r="D86" s="31" t="s">
        <v>223</v>
      </c>
    </row>
    <row r="87" spans="1:2" ht="15">
      <c r="A87" s="18"/>
      <c r="B87" s="19"/>
    </row>
    <row r="88" spans="1:2" ht="15">
      <c r="A88" s="42" t="s">
        <v>133</v>
      </c>
      <c r="B88" s="42"/>
    </row>
    <row r="89" spans="1:2" ht="15">
      <c r="A89" s="40"/>
      <c r="B89" s="41"/>
    </row>
    <row r="90" spans="1:4" ht="15.75">
      <c r="A90" s="39" t="s">
        <v>2</v>
      </c>
      <c r="B90" s="26" t="s">
        <v>82</v>
      </c>
      <c r="C90" s="26" t="s">
        <v>29</v>
      </c>
      <c r="D90" s="26" t="s">
        <v>30</v>
      </c>
    </row>
    <row r="91" spans="1:4" ht="15.75">
      <c r="A91" s="10">
        <v>1</v>
      </c>
      <c r="B91" s="23" t="s">
        <v>134</v>
      </c>
      <c r="C91" s="34" t="s">
        <v>252</v>
      </c>
      <c r="D91" s="34" t="s">
        <v>242</v>
      </c>
    </row>
    <row r="92" spans="1:4" ht="15.75">
      <c r="A92" s="10">
        <v>2</v>
      </c>
      <c r="B92" s="23" t="s">
        <v>135</v>
      </c>
      <c r="C92" s="34" t="s">
        <v>253</v>
      </c>
      <c r="D92" s="34" t="s">
        <v>243</v>
      </c>
    </row>
    <row r="93" spans="1:4" ht="15.75">
      <c r="A93" s="10">
        <v>3</v>
      </c>
      <c r="B93" s="23" t="s">
        <v>136</v>
      </c>
      <c r="C93" s="34" t="s">
        <v>254</v>
      </c>
      <c r="D93" s="34" t="s">
        <v>244</v>
      </c>
    </row>
    <row r="94" spans="1:4" ht="15.75">
      <c r="A94" s="10">
        <v>4</v>
      </c>
      <c r="B94" s="23" t="s">
        <v>137</v>
      </c>
      <c r="C94" s="34" t="s">
        <v>255</v>
      </c>
      <c r="D94" s="34" t="s">
        <v>245</v>
      </c>
    </row>
    <row r="95" spans="1:4" ht="15.75">
      <c r="A95" s="10">
        <v>5</v>
      </c>
      <c r="B95" s="23" t="s">
        <v>138</v>
      </c>
      <c r="C95" s="34" t="s">
        <v>256</v>
      </c>
      <c r="D95" s="34" t="s">
        <v>246</v>
      </c>
    </row>
    <row r="96" spans="1:4" ht="15">
      <c r="A96" s="10">
        <v>6</v>
      </c>
      <c r="B96" s="21" t="s">
        <v>139</v>
      </c>
      <c r="C96" s="35" t="s">
        <v>257</v>
      </c>
      <c r="D96" s="35" t="s">
        <v>247</v>
      </c>
    </row>
    <row r="97" spans="1:4" ht="15.75">
      <c r="A97" s="10">
        <v>7</v>
      </c>
      <c r="B97" s="24" t="s">
        <v>140</v>
      </c>
      <c r="C97" s="36" t="s">
        <v>258</v>
      </c>
      <c r="D97" s="36" t="s">
        <v>248</v>
      </c>
    </row>
    <row r="98" spans="1:4" ht="15">
      <c r="A98" s="10">
        <v>8</v>
      </c>
      <c r="B98" s="22" t="s">
        <v>141</v>
      </c>
      <c r="C98" s="36" t="s">
        <v>259</v>
      </c>
      <c r="D98" s="36" t="s">
        <v>249</v>
      </c>
    </row>
    <row r="99" spans="1:4" ht="15">
      <c r="A99" s="10">
        <v>9</v>
      </c>
      <c r="B99" s="22" t="s">
        <v>142</v>
      </c>
      <c r="C99" s="36" t="s">
        <v>260</v>
      </c>
      <c r="D99" s="36" t="s">
        <v>250</v>
      </c>
    </row>
    <row r="100" spans="1:4" ht="15">
      <c r="A100" s="10">
        <v>10</v>
      </c>
      <c r="B100" s="22" t="s">
        <v>143</v>
      </c>
      <c r="C100" s="36" t="s">
        <v>261</v>
      </c>
      <c r="D100" s="36" t="s">
        <v>251</v>
      </c>
    </row>
    <row r="101" ht="18">
      <c r="D101" s="33"/>
    </row>
    <row r="102" spans="3:4" ht="18">
      <c r="C102" s="32"/>
      <c r="D102" s="32"/>
    </row>
    <row r="103" ht="18">
      <c r="D103" s="32"/>
    </row>
    <row r="104" spans="3:4" ht="18">
      <c r="C104" s="32"/>
      <c r="D104" s="32"/>
    </row>
    <row r="106" spans="3:4" ht="18">
      <c r="C106" s="32"/>
      <c r="D106" s="32"/>
    </row>
    <row r="108" spans="3:4" ht="18">
      <c r="C108" s="32"/>
      <c r="D108" s="32"/>
    </row>
    <row r="110" spans="3:4" ht="18">
      <c r="C110" s="32"/>
      <c r="D110" s="32"/>
    </row>
  </sheetData>
  <sheetProtection/>
  <mergeCells count="6">
    <mergeCell ref="A89:B89"/>
    <mergeCell ref="A31:B31"/>
    <mergeCell ref="A32:B32"/>
    <mergeCell ref="A66:B66"/>
    <mergeCell ref="A67:B67"/>
    <mergeCell ref="A88:B88"/>
  </mergeCells>
  <conditionalFormatting sqref="C84">
    <cfRule type="cellIs" priority="5" dxfId="6" operator="equal">
      <formula>"No"</formula>
    </cfRule>
    <cfRule type="cellIs" priority="6" dxfId="7" operator="equal">
      <formula>"ok"</formula>
    </cfRule>
  </conditionalFormatting>
  <conditionalFormatting sqref="C86">
    <cfRule type="cellIs" priority="3" dxfId="6" operator="equal">
      <formula>"No"</formula>
    </cfRule>
    <cfRule type="cellIs" priority="4" dxfId="7" operator="equal">
      <formula>"ok"</formula>
    </cfRule>
  </conditionalFormatting>
  <conditionalFormatting sqref="C85">
    <cfRule type="cellIs" priority="1" dxfId="6" operator="equal">
      <formula>"No"</formula>
    </cfRule>
    <cfRule type="cellIs" priority="2" dxfId="7" operator="equal">
      <formula>"ok"</formula>
    </cfRule>
  </conditionalFormatting>
  <printOptions/>
  <pageMargins left="0.7" right="0.7" top="0.75" bottom="0.75" header="0.3" footer="0.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Deepa</cp:lastModifiedBy>
  <cp:lastPrinted>2016-09-09T04:34:14Z</cp:lastPrinted>
  <dcterms:created xsi:type="dcterms:W3CDTF">2016-09-07T05:42:48Z</dcterms:created>
  <dcterms:modified xsi:type="dcterms:W3CDTF">2016-09-09T04:51:48Z</dcterms:modified>
  <cp:category/>
  <cp:version/>
  <cp:contentType/>
  <cp:contentStatus/>
</cp:coreProperties>
</file>